
<file path=[Content_Types].xml><?xml version="1.0" encoding="utf-8"?>
<Types xmlns="http://schemas.openxmlformats.org/package/2006/content-types">
  <Default Extension="emf" ContentType="image/x-emf"/>
  <Default Extension="xls" ContentType="application/vnd.ms-excel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xlsx" ContentType="application/vnd.openxmlformats-officedocument.spreadsheetml.sheet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22980" windowHeight="9264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2" i="1" l="1"/>
  <c r="C12" i="1" s="1"/>
  <c r="D12" i="1" s="1"/>
</calcChain>
</file>

<file path=xl/sharedStrings.xml><?xml version="1.0" encoding="utf-8"?>
<sst xmlns="http://schemas.openxmlformats.org/spreadsheetml/2006/main" count="21" uniqueCount="21">
  <si>
    <t>Приложение N 2 
к Приказу Министерства связи 
и массовых коммуникаций 
Российской Федерации 
от 28.02.2011 N 21</t>
  </si>
  <si>
    <t>Таблица №4</t>
  </si>
  <si>
    <t>Тарифные планы</t>
  </si>
  <si>
    <t>предоставляемые на территориях</t>
  </si>
  <si>
    <t>ПРИВОЛЖСКОГО ФЕДЕРАЛЬНОГО ОКРУГА</t>
  </si>
  <si>
    <t>№ п/п</t>
  </si>
  <si>
    <t>Наименование тарифного плана</t>
  </si>
  <si>
    <t>стоимость услуг связи, включенных в тарифный план</t>
  </si>
  <si>
    <t>для абонентов-граждан, использующих услуги телефонной связи для личных, семейных, домашних нужд и других, не связанных с осуществлением предпринимательской деятельности (с НДС)</t>
  </si>
  <si>
    <t>для абонентов-юридичесих лиц и граждан, использующих услуги телефонной связи для нужд иных, чем личные, семейные, домашние и другие, не связанные с осуществлением предпринимательской деятельности (без НДС)</t>
  </si>
  <si>
    <t>Тарифные планы на услуги местной телефонной связи</t>
  </si>
  <si>
    <t>1.1</t>
  </si>
  <si>
    <t>Предоставление местных телефонных соединений абоненту сети фиксированной телефонной связи</t>
  </si>
  <si>
    <t>2</t>
  </si>
  <si>
    <t>Тарифные планы на услуги внутризоновой телефонной связи</t>
  </si>
  <si>
    <t>2.1</t>
  </si>
  <si>
    <t>Предоставление внутризоновых телефонных соединений абоненту сети фиксированной телефонной связи</t>
  </si>
  <si>
    <t>3</t>
  </si>
  <si>
    <t>Тарифные планы на услуги междугородной и международной телефонной связи</t>
  </si>
  <si>
    <t>3.1</t>
  </si>
  <si>
    <t>Предоставление междугородных и международных телефонных соединений абоненту сети фиксированной телефонной связи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</si>
</sst>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Fill="1"/>
    <xf numFmtId="0" fontId="0" fillId="0" borderId="0" xfId="0" applyFill="1" applyAlignment="1">
      <alignment horizontal="right" wrapText="1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/>
    </xf>
    <xf numFmtId="49" fontId="3" fillId="0" borderId="7" xfId="0" applyNumberFormat="1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49" fontId="4" fillId="0" borderId="3" xfId="0" applyNumberFormat="1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center" wrapText="1"/>
    </xf>
    <xf numFmtId="2" fontId="0" fillId="0" borderId="5" xfId="0" applyNumberFormat="1" applyFill="1" applyBorder="1" applyAlignment="1">
      <alignment horizontal="center" vertical="center"/>
    </xf>
    <xf numFmtId="2" fontId="0" fillId="0" borderId="6" xfId="0" applyNumberFormat="1" applyFill="1" applyBorder="1" applyAlignment="1">
      <alignment horizontal="center" vertical="center"/>
    </xf>
    <xf numFmtId="2" fontId="0" fillId="0" borderId="3" xfId="0" applyNumberFormat="1" applyFill="1" applyBorder="1" applyAlignment="1">
      <alignment horizontal="center" vertical="center"/>
    </xf>
    <xf numFmtId="0" fontId="1" fillId="0" borderId="0" xfId="0" applyFont="1" applyFill="1"/>
    <xf numFmtId="0" fontId="0" fillId="0" borderId="0" xfId="0" applyBorder="1" applyAlignment="1"/>
    <xf numFmtId="2" fontId="2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2141220</xdr:colOff>
          <xdr:row>13</xdr:row>
          <xdr:rowOff>99060</xdr:rowOff>
        </xdr:from>
        <xdr:to>
          <xdr:col>2</xdr:col>
          <xdr:colOff>2956560</xdr:colOff>
          <xdr:row>13</xdr:row>
          <xdr:rowOff>1036320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2141220</xdr:colOff>
          <xdr:row>15</xdr:row>
          <xdr:rowOff>76200</xdr:rowOff>
        </xdr:from>
        <xdr:to>
          <xdr:col>2</xdr:col>
          <xdr:colOff>2964180</xdr:colOff>
          <xdr:row>15</xdr:row>
          <xdr:rowOff>944880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144780</xdr:colOff>
          <xdr:row>17</xdr:row>
          <xdr:rowOff>45720</xdr:rowOff>
        </xdr:from>
        <xdr:to>
          <xdr:col>2</xdr:col>
          <xdr:colOff>899160</xdr:colOff>
          <xdr:row>17</xdr:row>
          <xdr:rowOff>1049562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1379219</xdr:colOff>
          <xdr:row>17</xdr:row>
          <xdr:rowOff>53339</xdr:rowOff>
        </xdr:from>
        <xdr:to>
          <xdr:col>2</xdr:col>
          <xdr:colOff>2151076</xdr:colOff>
          <xdr:row>17</xdr:row>
          <xdr:rowOff>1021080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2567940</xdr:colOff>
          <xdr:row>17</xdr:row>
          <xdr:rowOff>45720</xdr:rowOff>
        </xdr:from>
        <xdr:to>
          <xdr:col>3</xdr:col>
          <xdr:colOff>144780</xdr:colOff>
          <xdr:row>17</xdr:row>
          <xdr:rowOff>998220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601980</xdr:colOff>
          <xdr:row>17</xdr:row>
          <xdr:rowOff>60959</xdr:rowOff>
        </xdr:from>
        <xdr:to>
          <xdr:col>3</xdr:col>
          <xdr:colOff>1287780</xdr:colOff>
          <xdr:row>17</xdr:row>
          <xdr:rowOff>952500</xdr:rowOff>
        </xdr:to>
        <xdr:sp macro="" textlink="">
          <xdr:nvSpPr>
            <xdr:cNvPr id="1030" name="Object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1836420</xdr:colOff>
          <xdr:row>17</xdr:row>
          <xdr:rowOff>76200</xdr:rowOff>
        </xdr:from>
        <xdr:to>
          <xdr:col>3</xdr:col>
          <xdr:colOff>2506980</xdr:colOff>
          <xdr:row>17</xdr:row>
          <xdr:rowOff>952500</xdr:rowOff>
        </xdr:to>
        <xdr:sp macro="" textlink="">
          <xdr:nvSpPr>
            <xdr:cNvPr id="1031" name="Object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image" Target="../media/image3.emf"/><Relationship Id="rId13" Type="http://schemas.openxmlformats.org/officeDocument/2006/relationships/package" Target="../embeddings/Microsoft_Excel_Worksheet4.xlsx"/><Relationship Id="rId3" Type="http://schemas.openxmlformats.org/officeDocument/2006/relationships/package" Target="../embeddings/Microsoft_Excel_Worksheet1.xlsx"/><Relationship Id="rId7" Type="http://schemas.openxmlformats.org/officeDocument/2006/relationships/package" Target="../embeddings/Microsoft_Excel_Worksheet2.xlsx"/><Relationship Id="rId12" Type="http://schemas.openxmlformats.org/officeDocument/2006/relationships/image" Target="../media/image5.emf"/><Relationship Id="rId2" Type="http://schemas.openxmlformats.org/officeDocument/2006/relationships/vmlDrawing" Target="../drawings/vmlDrawing1.vml"/><Relationship Id="rId16" Type="http://schemas.openxmlformats.org/officeDocument/2006/relationships/image" Target="../media/image7.emf"/><Relationship Id="rId1" Type="http://schemas.openxmlformats.org/officeDocument/2006/relationships/drawing" Target="../drawings/drawing1.xml"/><Relationship Id="rId6" Type="http://schemas.openxmlformats.org/officeDocument/2006/relationships/image" Target="../media/image2.emf"/><Relationship Id="rId11" Type="http://schemas.openxmlformats.org/officeDocument/2006/relationships/package" Target="../embeddings/Microsoft_Excel_Worksheet3.xlsx"/><Relationship Id="rId5" Type="http://schemas.openxmlformats.org/officeDocument/2006/relationships/oleObject" Target="../embeddings/Microsoft_Excel_97-2003_Worksheet1.xls"/><Relationship Id="rId15" Type="http://schemas.openxmlformats.org/officeDocument/2006/relationships/package" Target="../embeddings/Microsoft_Excel_Worksheet5.xlsx"/><Relationship Id="rId10" Type="http://schemas.openxmlformats.org/officeDocument/2006/relationships/image" Target="../media/image4.emf"/><Relationship Id="rId4" Type="http://schemas.openxmlformats.org/officeDocument/2006/relationships/image" Target="../media/image1.emf"/><Relationship Id="rId9" Type="http://schemas.openxmlformats.org/officeDocument/2006/relationships/oleObject" Target="../embeddings/Microsoft_Excel_97-2003_Worksheet2.xls"/><Relationship Id="rId14" Type="http://schemas.openxmlformats.org/officeDocument/2006/relationships/image" Target="../media/image6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4372"/>
  <sheetViews>
    <sheetView tabSelected="1" workbookViewId="0">
      <selection activeCell="H18" sqref="H18"/>
    </sheetView>
  </sheetViews>
  <sheetFormatPr defaultColWidth="8.88671875" defaultRowHeight="14.4" x14ac:dyDescent="0.3"/>
  <cols>
    <col min="1" max="1" width="6.88671875" style="1" customWidth="1"/>
    <col min="2" max="2" width="46.88671875" style="1" customWidth="1"/>
    <col min="3" max="4" width="46.33203125" style="1" customWidth="1"/>
    <col min="5" max="16384" width="8.88671875" style="1"/>
  </cols>
  <sheetData>
    <row r="1" spans="1:4" ht="72" x14ac:dyDescent="0.3">
      <c r="D1" s="2" t="s">
        <v>0</v>
      </c>
    </row>
    <row r="3" spans="1:4" x14ac:dyDescent="0.3">
      <c r="D3" s="3" t="s">
        <v>1</v>
      </c>
    </row>
    <row r="4" spans="1:4" x14ac:dyDescent="0.3">
      <c r="A4" s="4" t="s">
        <v>2</v>
      </c>
      <c r="B4" s="4"/>
      <c r="C4" s="4"/>
      <c r="D4" s="4"/>
    </row>
    <row r="5" spans="1:4" x14ac:dyDescent="0.3">
      <c r="A5" s="5"/>
      <c r="B5" s="5"/>
      <c r="C5" s="5"/>
      <c r="D5" s="5"/>
    </row>
    <row r="6" spans="1:4" ht="59.25" customHeight="1" x14ac:dyDescent="0.3">
      <c r="A6" s="5"/>
      <c r="B6" s="6" t="s">
        <v>3</v>
      </c>
      <c r="C6" s="7" t="s">
        <v>4</v>
      </c>
      <c r="D6" s="7"/>
    </row>
    <row r="7" spans="1:4" x14ac:dyDescent="0.3">
      <c r="A7" s="5"/>
      <c r="B7" s="5"/>
      <c r="C7" s="8"/>
      <c r="D7" s="5"/>
    </row>
    <row r="9" spans="1:4" s="11" customFormat="1" ht="12.75" customHeight="1" x14ac:dyDescent="0.3">
      <c r="A9" s="9" t="s">
        <v>5</v>
      </c>
      <c r="B9" s="9" t="s">
        <v>6</v>
      </c>
      <c r="C9" s="10"/>
      <c r="D9" s="10"/>
    </row>
    <row r="10" spans="1:4" s="11" customFormat="1" x14ac:dyDescent="0.3">
      <c r="A10" s="12"/>
      <c r="B10" s="12"/>
      <c r="C10" s="13" t="s">
        <v>7</v>
      </c>
      <c r="D10" s="14"/>
    </row>
    <row r="11" spans="1:4" s="11" customFormat="1" ht="119.25" customHeight="1" x14ac:dyDescent="0.3">
      <c r="A11" s="12"/>
      <c r="B11" s="12"/>
      <c r="C11" s="15" t="s">
        <v>8</v>
      </c>
      <c r="D11" s="16" t="s">
        <v>9</v>
      </c>
    </row>
    <row r="12" spans="1:4" x14ac:dyDescent="0.3">
      <c r="A12" s="17">
        <v>1</v>
      </c>
      <c r="B12" s="17">
        <f>A12+1</f>
        <v>2</v>
      </c>
      <c r="C12" s="17">
        <f t="shared" ref="C12:D12" si="0">B12+1</f>
        <v>3</v>
      </c>
      <c r="D12" s="17">
        <f t="shared" si="0"/>
        <v>4</v>
      </c>
    </row>
    <row r="13" spans="1:4" ht="15.6" x14ac:dyDescent="0.3">
      <c r="A13" s="18">
        <v>1</v>
      </c>
      <c r="B13" s="19" t="s">
        <v>10</v>
      </c>
      <c r="C13" s="20"/>
      <c r="D13" s="21"/>
    </row>
    <row r="14" spans="1:4" ht="120" customHeight="1" x14ac:dyDescent="0.3">
      <c r="A14" s="22" t="s">
        <v>11</v>
      </c>
      <c r="B14" s="23" t="s">
        <v>12</v>
      </c>
      <c r="C14" s="24"/>
      <c r="D14" s="25"/>
    </row>
    <row r="15" spans="1:4" ht="21" customHeight="1" x14ac:dyDescent="0.3">
      <c r="A15" s="18" t="s">
        <v>13</v>
      </c>
      <c r="B15" s="19" t="s">
        <v>14</v>
      </c>
      <c r="C15" s="20"/>
      <c r="D15" s="21"/>
    </row>
    <row r="16" spans="1:4" ht="120" customHeight="1" x14ac:dyDescent="0.3">
      <c r="A16" s="22" t="s">
        <v>15</v>
      </c>
      <c r="B16" s="23" t="s">
        <v>16</v>
      </c>
      <c r="C16" s="24"/>
      <c r="D16" s="25"/>
    </row>
    <row r="17" spans="1:4" ht="15.6" x14ac:dyDescent="0.3">
      <c r="A17" s="18" t="s">
        <v>17</v>
      </c>
      <c r="B17" s="19" t="s">
        <v>18</v>
      </c>
      <c r="C17" s="20"/>
      <c r="D17" s="21"/>
    </row>
    <row r="18" spans="1:4" ht="120" customHeight="1" x14ac:dyDescent="0.3">
      <c r="A18" s="22" t="s">
        <v>19</v>
      </c>
      <c r="B18" s="23" t="s">
        <v>20</v>
      </c>
      <c r="C18" s="26"/>
      <c r="D18" s="26"/>
    </row>
    <row r="19" spans="1:4" ht="155.25" customHeight="1" x14ac:dyDescent="0.3"/>
    <row r="20" spans="1:4" ht="154.5" customHeight="1" x14ac:dyDescent="0.3"/>
    <row r="24" spans="1:4" ht="29.25" customHeight="1" x14ac:dyDescent="0.3"/>
    <row r="25" spans="1:4" ht="29.25" customHeight="1" x14ac:dyDescent="0.3"/>
    <row r="80" s="27" customFormat="1" ht="13.2" x14ac:dyDescent="0.25"/>
    <row r="81" s="27" customFormat="1" ht="13.2" x14ac:dyDescent="0.25"/>
    <row r="82" s="27" customFormat="1" ht="13.2" x14ac:dyDescent="0.25"/>
    <row r="83" s="27" customFormat="1" ht="13.2" x14ac:dyDescent="0.25"/>
    <row r="84" s="27" customFormat="1" ht="13.2" x14ac:dyDescent="0.25"/>
    <row r="85" s="27" customFormat="1" ht="13.2" x14ac:dyDescent="0.25"/>
    <row r="86" s="27" customFormat="1" ht="13.2" x14ac:dyDescent="0.25"/>
    <row r="87" s="27" customFormat="1" ht="13.2" x14ac:dyDescent="0.25"/>
    <row r="88" s="27" customFormat="1" ht="13.2" x14ac:dyDescent="0.25"/>
    <row r="89" s="27" customFormat="1" ht="13.2" x14ac:dyDescent="0.25"/>
    <row r="90" s="27" customFormat="1" ht="13.2" x14ac:dyDescent="0.25"/>
    <row r="91" s="27" customFormat="1" ht="13.2" x14ac:dyDescent="0.25"/>
    <row r="92" s="27" customFormat="1" ht="13.2" x14ac:dyDescent="0.25"/>
    <row r="93" s="27" customFormat="1" ht="13.2" x14ac:dyDescent="0.25"/>
    <row r="94" s="27" customFormat="1" ht="13.2" x14ac:dyDescent="0.25"/>
    <row r="95" s="27" customFormat="1" ht="13.2" x14ac:dyDescent="0.25"/>
    <row r="96" s="27" customFormat="1" ht="13.2" x14ac:dyDescent="0.25"/>
    <row r="97" s="27" customFormat="1" ht="13.2" x14ac:dyDescent="0.25"/>
    <row r="98" s="27" customFormat="1" ht="13.2" x14ac:dyDescent="0.25"/>
    <row r="99" s="27" customFormat="1" ht="13.2" x14ac:dyDescent="0.25"/>
    <row r="100" s="27" customFormat="1" ht="13.2" x14ac:dyDescent="0.25"/>
    <row r="101" s="27" customFormat="1" ht="13.2" x14ac:dyDescent="0.25"/>
    <row r="102" s="27" customFormat="1" ht="13.2" x14ac:dyDescent="0.25"/>
    <row r="103" s="27" customFormat="1" ht="13.2" x14ac:dyDescent="0.25"/>
    <row r="104" s="27" customFormat="1" ht="13.2" x14ac:dyDescent="0.25"/>
    <row r="105" s="27" customFormat="1" ht="13.2" x14ac:dyDescent="0.25"/>
    <row r="106" s="27" customFormat="1" ht="13.2" x14ac:dyDescent="0.25"/>
    <row r="107" s="27" customFormat="1" ht="13.2" x14ac:dyDescent="0.25"/>
    <row r="108" s="27" customFormat="1" ht="13.2" x14ac:dyDescent="0.25"/>
    <row r="109" s="27" customFormat="1" ht="13.2" x14ac:dyDescent="0.25"/>
    <row r="110" s="27" customFormat="1" ht="13.2" x14ac:dyDescent="0.25"/>
    <row r="111" s="27" customFormat="1" ht="13.2" x14ac:dyDescent="0.25"/>
    <row r="112" s="27" customFormat="1" ht="13.2" x14ac:dyDescent="0.25"/>
    <row r="113" s="27" customFormat="1" ht="13.2" x14ac:dyDescent="0.25"/>
    <row r="114" s="27" customFormat="1" ht="13.2" x14ac:dyDescent="0.25"/>
    <row r="115" s="27" customFormat="1" ht="13.2" x14ac:dyDescent="0.25"/>
    <row r="116" s="27" customFormat="1" ht="13.2" x14ac:dyDescent="0.25"/>
    <row r="117" s="27" customFormat="1" ht="13.2" x14ac:dyDescent="0.25"/>
    <row r="118" s="27" customFormat="1" ht="13.2" x14ac:dyDescent="0.25"/>
    <row r="119" s="27" customFormat="1" ht="13.2" x14ac:dyDescent="0.25"/>
    <row r="120" s="27" customFormat="1" ht="13.2" x14ac:dyDescent="0.25"/>
    <row r="121" s="27" customFormat="1" ht="13.2" x14ac:dyDescent="0.25"/>
    <row r="122" s="27" customFormat="1" ht="13.2" x14ac:dyDescent="0.25"/>
    <row r="123" s="27" customFormat="1" ht="13.2" x14ac:dyDescent="0.25"/>
    <row r="124" s="27" customFormat="1" ht="13.2" x14ac:dyDescent="0.25"/>
    <row r="125" s="27" customFormat="1" ht="13.2" x14ac:dyDescent="0.25"/>
    <row r="126" s="27" customFormat="1" ht="13.2" x14ac:dyDescent="0.25"/>
    <row r="127" s="27" customFormat="1" ht="13.2" x14ac:dyDescent="0.25"/>
    <row r="128" s="27" customFormat="1" ht="13.2" x14ac:dyDescent="0.25"/>
    <row r="129" s="27" customFormat="1" ht="13.2" x14ac:dyDescent="0.25"/>
    <row r="130" s="27" customFormat="1" ht="13.2" x14ac:dyDescent="0.25"/>
    <row r="131" s="27" customFormat="1" ht="13.2" x14ac:dyDescent="0.25"/>
    <row r="132" s="27" customFormat="1" ht="13.2" x14ac:dyDescent="0.25"/>
    <row r="133" s="27" customFormat="1" ht="13.2" x14ac:dyDescent="0.25"/>
    <row r="134" s="27" customFormat="1" ht="13.2" x14ac:dyDescent="0.25"/>
    <row r="135" s="27" customFormat="1" ht="13.2" x14ac:dyDescent="0.25"/>
    <row r="136" s="27" customFormat="1" ht="13.2" x14ac:dyDescent="0.25"/>
    <row r="137" s="27" customFormat="1" ht="13.2" x14ac:dyDescent="0.25"/>
    <row r="138" s="27" customFormat="1" ht="13.2" x14ac:dyDescent="0.25"/>
    <row r="139" s="27" customFormat="1" ht="13.2" x14ac:dyDescent="0.25"/>
    <row r="140" s="27" customFormat="1" ht="13.2" x14ac:dyDescent="0.25"/>
    <row r="141" s="27" customFormat="1" ht="13.2" x14ac:dyDescent="0.25"/>
    <row r="142" s="27" customFormat="1" ht="13.2" x14ac:dyDescent="0.25"/>
    <row r="143" s="27" customFormat="1" ht="13.2" x14ac:dyDescent="0.25"/>
    <row r="144" s="27" customFormat="1" ht="13.2" x14ac:dyDescent="0.25"/>
    <row r="145" s="27" customFormat="1" ht="13.2" x14ac:dyDescent="0.25"/>
    <row r="146" s="27" customFormat="1" ht="13.2" x14ac:dyDescent="0.25"/>
    <row r="147" s="27" customFormat="1" ht="13.2" x14ac:dyDescent="0.25"/>
    <row r="148" s="27" customFormat="1" ht="13.2" x14ac:dyDescent="0.25"/>
    <row r="149" s="27" customFormat="1" ht="13.2" x14ac:dyDescent="0.25"/>
    <row r="150" s="27" customFormat="1" ht="13.2" x14ac:dyDescent="0.25"/>
    <row r="151" s="27" customFormat="1" ht="13.2" x14ac:dyDescent="0.25"/>
    <row r="152" s="27" customFormat="1" ht="13.2" x14ac:dyDescent="0.25"/>
    <row r="153" s="27" customFormat="1" ht="13.2" x14ac:dyDescent="0.25"/>
    <row r="4370" spans="1:4" x14ac:dyDescent="0.3">
      <c r="A4370" s="28"/>
      <c r="B4370" s="28"/>
      <c r="C4370" s="29"/>
      <c r="D4370" s="30"/>
    </row>
    <row r="4371" spans="1:4" x14ac:dyDescent="0.3">
      <c r="A4371" s="28"/>
      <c r="B4371" s="28"/>
      <c r="C4371" s="29"/>
      <c r="D4371" s="30"/>
    </row>
    <row r="4372" spans="1:4" x14ac:dyDescent="0.3">
      <c r="A4372" s="28"/>
      <c r="B4372" s="28"/>
      <c r="C4372" s="29"/>
      <c r="D4372" s="30"/>
    </row>
  </sheetData>
  <mergeCells count="12">
    <mergeCell ref="B13:D13"/>
    <mergeCell ref="C14:D14"/>
    <mergeCell ref="B15:D15"/>
    <mergeCell ref="C16:D16"/>
    <mergeCell ref="B17:D17"/>
    <mergeCell ref="C18:D18"/>
    <mergeCell ref="A4:D4"/>
    <mergeCell ref="C6:D6"/>
    <mergeCell ref="A9:A11"/>
    <mergeCell ref="B9:B11"/>
    <mergeCell ref="C9:D9"/>
    <mergeCell ref="C10:D10"/>
  </mergeCells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Лист" dvAspect="DVASPECT_ICON" shapeId="1025" r:id="rId3">
          <objectPr defaultSize="0" autoPict="0" r:id="rId4">
            <anchor moveWithCells="1">
              <from>
                <xdr:col>2</xdr:col>
                <xdr:colOff>2141220</xdr:colOff>
                <xdr:row>13</xdr:row>
                <xdr:rowOff>99060</xdr:rowOff>
              </from>
              <to>
                <xdr:col>2</xdr:col>
                <xdr:colOff>2956560</xdr:colOff>
                <xdr:row>13</xdr:row>
                <xdr:rowOff>1036320</xdr:rowOff>
              </to>
            </anchor>
          </objectPr>
        </oleObject>
      </mc:Choice>
      <mc:Fallback>
        <oleObject progId="Лист" dvAspect="DVASPECT_ICON" shapeId="1025" r:id="rId3"/>
      </mc:Fallback>
    </mc:AlternateContent>
    <mc:AlternateContent xmlns:mc="http://schemas.openxmlformats.org/markup-compatibility/2006">
      <mc:Choice Requires="x14">
        <oleObject progId="Лист" dvAspect="DVASPECT_ICON" shapeId="1026" r:id="rId5">
          <objectPr defaultSize="0" autoPict="0" r:id="rId6">
            <anchor moveWithCells="1">
              <from>
                <xdr:col>2</xdr:col>
                <xdr:colOff>2141220</xdr:colOff>
                <xdr:row>15</xdr:row>
                <xdr:rowOff>76200</xdr:rowOff>
              </from>
              <to>
                <xdr:col>2</xdr:col>
                <xdr:colOff>2964180</xdr:colOff>
                <xdr:row>15</xdr:row>
                <xdr:rowOff>944880</xdr:rowOff>
              </to>
            </anchor>
          </objectPr>
        </oleObject>
      </mc:Choice>
      <mc:Fallback>
        <oleObject progId="Лист" dvAspect="DVASPECT_ICON" shapeId="1026" r:id="rId5"/>
      </mc:Fallback>
    </mc:AlternateContent>
    <mc:AlternateContent xmlns:mc="http://schemas.openxmlformats.org/markup-compatibility/2006">
      <mc:Choice Requires="x14">
        <oleObject progId="Лист" dvAspect="DVASPECT_ICON" shapeId="1027" r:id="rId7">
          <objectPr defaultSize="0" autoPict="0" r:id="rId8">
            <anchor moveWithCells="1">
              <from>
                <xdr:col>2</xdr:col>
                <xdr:colOff>144780</xdr:colOff>
                <xdr:row>17</xdr:row>
                <xdr:rowOff>45720</xdr:rowOff>
              </from>
              <to>
                <xdr:col>2</xdr:col>
                <xdr:colOff>899160</xdr:colOff>
                <xdr:row>17</xdr:row>
                <xdr:rowOff>1051560</xdr:rowOff>
              </to>
            </anchor>
          </objectPr>
        </oleObject>
      </mc:Choice>
      <mc:Fallback>
        <oleObject progId="Лист" dvAspect="DVASPECT_ICON" shapeId="1027" r:id="rId7"/>
      </mc:Fallback>
    </mc:AlternateContent>
    <mc:AlternateContent xmlns:mc="http://schemas.openxmlformats.org/markup-compatibility/2006">
      <mc:Choice Requires="x14">
        <oleObject progId="Лист" dvAspect="DVASPECT_ICON" shapeId="1028" r:id="rId9">
          <objectPr defaultSize="0" autoPict="0" r:id="rId10">
            <anchor moveWithCells="1">
              <from>
                <xdr:col>2</xdr:col>
                <xdr:colOff>1379220</xdr:colOff>
                <xdr:row>17</xdr:row>
                <xdr:rowOff>53340</xdr:rowOff>
              </from>
              <to>
                <xdr:col>2</xdr:col>
                <xdr:colOff>2148840</xdr:colOff>
                <xdr:row>17</xdr:row>
                <xdr:rowOff>1021080</xdr:rowOff>
              </to>
            </anchor>
          </objectPr>
        </oleObject>
      </mc:Choice>
      <mc:Fallback>
        <oleObject progId="Лист" dvAspect="DVASPECT_ICON" shapeId="1028" r:id="rId9"/>
      </mc:Fallback>
    </mc:AlternateContent>
    <mc:AlternateContent xmlns:mc="http://schemas.openxmlformats.org/markup-compatibility/2006">
      <mc:Choice Requires="x14">
        <oleObject progId="Лист" dvAspect="DVASPECT_ICON" shapeId="1029" r:id="rId11">
          <objectPr defaultSize="0" autoPict="0" r:id="rId12">
            <anchor moveWithCells="1">
              <from>
                <xdr:col>2</xdr:col>
                <xdr:colOff>2567940</xdr:colOff>
                <xdr:row>17</xdr:row>
                <xdr:rowOff>45720</xdr:rowOff>
              </from>
              <to>
                <xdr:col>3</xdr:col>
                <xdr:colOff>144780</xdr:colOff>
                <xdr:row>17</xdr:row>
                <xdr:rowOff>998220</xdr:rowOff>
              </to>
            </anchor>
          </objectPr>
        </oleObject>
      </mc:Choice>
      <mc:Fallback>
        <oleObject progId="Лист" dvAspect="DVASPECT_ICON" shapeId="1029" r:id="rId11"/>
      </mc:Fallback>
    </mc:AlternateContent>
    <mc:AlternateContent xmlns:mc="http://schemas.openxmlformats.org/markup-compatibility/2006">
      <mc:Choice Requires="x14">
        <oleObject progId="Лист" dvAspect="DVASPECT_ICON" shapeId="1030" r:id="rId13">
          <objectPr defaultSize="0" autoPict="0" r:id="rId14">
            <anchor moveWithCells="1">
              <from>
                <xdr:col>3</xdr:col>
                <xdr:colOff>601980</xdr:colOff>
                <xdr:row>17</xdr:row>
                <xdr:rowOff>60960</xdr:rowOff>
              </from>
              <to>
                <xdr:col>3</xdr:col>
                <xdr:colOff>1287780</xdr:colOff>
                <xdr:row>17</xdr:row>
                <xdr:rowOff>952500</xdr:rowOff>
              </to>
            </anchor>
          </objectPr>
        </oleObject>
      </mc:Choice>
      <mc:Fallback>
        <oleObject progId="Лист" dvAspect="DVASPECT_ICON" shapeId="1030" r:id="rId13"/>
      </mc:Fallback>
    </mc:AlternateContent>
    <mc:AlternateContent xmlns:mc="http://schemas.openxmlformats.org/markup-compatibility/2006">
      <mc:Choice Requires="x14">
        <oleObject progId="Лист" dvAspect="DVASPECT_ICON" shapeId="1031" r:id="rId15">
          <objectPr defaultSize="0" autoPict="0" r:id="rId16">
            <anchor moveWithCells="1">
              <from>
                <xdr:col>3</xdr:col>
                <xdr:colOff>1836420</xdr:colOff>
                <xdr:row>17</xdr:row>
                <xdr:rowOff>76200</xdr:rowOff>
              </from>
              <to>
                <xdr:col>3</xdr:col>
                <xdr:colOff>2506980</xdr:colOff>
                <xdr:row>17</xdr:row>
                <xdr:rowOff>952500</xdr:rowOff>
              </to>
            </anchor>
          </objectPr>
        </oleObject>
      </mc:Choice>
      <mc:Fallback>
        <oleObject progId="Лист" dvAspect="DVASPECT_ICON" shapeId="1031" r:id="rId1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Утина Наталия Петровна</dc:creator>
  <cp:lastModifiedBy>Утина Наталия Петровна</cp:lastModifiedBy>
  <dcterms:created xsi:type="dcterms:W3CDTF">2018-04-23T08:26:27Z</dcterms:created>
  <dcterms:modified xsi:type="dcterms:W3CDTF">2018-04-23T08:29:21Z</dcterms:modified>
</cp:coreProperties>
</file>